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27795" windowHeight="14370"/>
  </bookViews>
  <sheets>
    <sheet name="Лист1" sheetId="1" r:id="rId1"/>
    <sheet name="Лист2" sheetId="2" r:id="rId2"/>
    <sheet name="Лист3" sheetId="3" r:id="rId3"/>
  </sheets>
  <calcPr calcId="114210"/>
</workbook>
</file>

<file path=xl/sharedStrings.xml><?xml version="1.0" encoding="utf-8"?>
<sst xmlns="http://schemas.openxmlformats.org/spreadsheetml/2006/main" count="105" uniqueCount="88">
  <si>
    <t xml:space="preserve">Форма - Мониторинг-К годовая </t>
  </si>
  <si>
    <t>Сведения _x000D_
о ходе реализации мер по противодействию коррупции в органах государственной власти субъектов Российской Федерации и органах местного самоуправления</t>
  </si>
  <si>
    <t>за</t>
  </si>
  <si>
    <t>2016</t>
  </si>
  <si>
    <t>год</t>
  </si>
  <si>
    <t>Представляет</t>
  </si>
  <si>
    <t>Наименование позиции</t>
  </si>
  <si>
    <t>Новосибирская область</t>
  </si>
  <si>
    <t>Органы государственной власти</t>
  </si>
  <si>
    <t>Органы местного самоуправления</t>
  </si>
  <si>
    <t>2016 год</t>
  </si>
  <si>
    <t>штатная</t>
  </si>
  <si>
    <t>фактическая</t>
  </si>
  <si>
    <t>Общая численность  служащих, подающих сведения о своих доходах, имуществе, обязательствах имущественного характера, а также доходах, имуществе, обязательствах имущественного характера супруги (супруга), а также несовершеннолетних детей</t>
  </si>
  <si>
    <t>в том числе</t>
  </si>
  <si>
    <t>количество служащих, представивших сведения о своих доходах, имуществе, обязательствах имущественного характера, а также доходах, имуществе, обязательствах имущественного характера супруги (супруга), а также несовершеннолетних детей</t>
  </si>
  <si>
    <t>количество служащих, НЕпредставивших сведения о своих доходах, имуществе, обязательствах имущественного характера, а также доходах, имуществе, обязательствах имущественного характера супруги (супруга), а также несовершеннолетних детей</t>
  </si>
  <si>
    <t>из них</t>
  </si>
  <si>
    <t>количество служащих, уведомивших о невозможности представления сведений о своих доходах, имуществе, обязательствах имущественного характера, а также доходах, имуществе, обязательствах имущественного характера супруги (супруга), а также несовершеннолетних детей</t>
  </si>
  <si>
    <t>Принято на службу служащих за отчетный период</t>
  </si>
  <si>
    <t>Штатная численность подразделений (должностных лиц) по профилактике коррупционных и иных правонарушений</t>
  </si>
  <si>
    <t>Фактическая численность подразделений (должностных лиц) по профилактике коррупционных и иных правонарушений, а также из указанной численности количество лиц с опытом работы_x000D_
в данной сфере свыше 3-х лет</t>
  </si>
  <si>
    <t>всего</t>
  </si>
  <si>
    <t>из них с опытом свыше_x000D_
 3-х лет</t>
  </si>
  <si>
    <t xml:space="preserve">Количество подразделений по профилактике коррупционных и иных правонарушений </t>
  </si>
  <si>
    <t>Количество граждан, претендующих на замещение должностей государственной/муниципальной службы, предоставленные которыми сведения о доходах, об имуществе и обязательствах имущественного характера были проанализированы</t>
  </si>
  <si>
    <t>Количество указанных проверок сведений,  представляемых гражданами, претендующими на замещение должностей государственной/муниципальной службы</t>
  </si>
  <si>
    <t>Количество служащих, предоставленные которыми сведения о доходах, расходах, об имуществе и обязательствах имущественного характера были проанализированы</t>
  </si>
  <si>
    <t>в том числе к взысканию в виде:</t>
  </si>
  <si>
    <t>замечания</t>
  </si>
  <si>
    <t>выговора</t>
  </si>
  <si>
    <t>предупреждения о неполном должностном (служебном) соответствии</t>
  </si>
  <si>
    <t>Количество поступивших уведомлений служащих  о возникновении у них конфликта интересов</t>
  </si>
  <si>
    <t>Количество поступивших уведомлений служащих  о возможном возникновении у них конфликта интересов</t>
  </si>
  <si>
    <t xml:space="preserve">из  уведомлений в пунктах к5.1 и к5.2 предотвращение или урегулирование конфликта интересов состояло </t>
  </si>
  <si>
    <t>в изменении должностного или служебного положения служащего</t>
  </si>
  <si>
    <t>в отстранении от исполнения должностных (служебных) обязанностей</t>
  </si>
  <si>
    <t>в отводе или самоотводе служащего</t>
  </si>
  <si>
    <t>в отказе от выгоды</t>
  </si>
  <si>
    <t>путем передачи принадлежащих служащему  ценных бумаг (долей участия, паев в уставных (складочных) капиталах организаций) в доверительное управление</t>
  </si>
  <si>
    <t>в иной форме предотвращения или урегулирования конфликта интересов</t>
  </si>
  <si>
    <t>Количество служащих, уведомивших о возникновении или возможном возникновении у них конфликта интересов</t>
  </si>
  <si>
    <t>Количество служащих, которыми (в отношении которых) были приняты меры по предотвращению/урегулированию конфликта интересов</t>
  </si>
  <si>
    <t xml:space="preserve">из них предотвращение или урегулирование конфликта интересов состояло </t>
  </si>
  <si>
    <t>из них уволено</t>
  </si>
  <si>
    <t>Количество  служащих, которые уведомили об иной оплачиваемой работе</t>
  </si>
  <si>
    <t>Количество  служащих, не уведомивших (несвоевременно уведомивших) при фактическом выполнении иной оплачиваемой деятельности</t>
  </si>
  <si>
    <t>Количество  служащих,_x000D_
привлеченных к дисциплинарной ответственности за нарушение порядка уведомления, либо не уведомивших представителя нанимателя об иной оплачиваемой работе, а также сколько из них уволено</t>
  </si>
  <si>
    <t>Количество имеющихся комиссий по соблюдению требований к служебному поведению и урегулированию конфликта интересов (аттестационных комиссий)</t>
  </si>
  <si>
    <t>Количество проведенных заседаний комиссий</t>
  </si>
  <si>
    <t>Количество служащих (граждан, ранее замещавших должности служащих), в отношении которых комиссиями  рассмотрены материалы</t>
  </si>
  <si>
    <t>в том числе, касающиеся</t>
  </si>
  <si>
    <t>предоставления недостоверных или неполных сведений о доходах, расходах, об имуществе и обязательствах имущественного характера</t>
  </si>
  <si>
    <t>невозможности по объективным причинам представить сведения о доходах, расходах, об имуществе и обязательствах имущественного характера супруги (супруга) и несовершеннолетних детей</t>
  </si>
  <si>
    <t>о невозможности выполнить требования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</si>
  <si>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несоблюдения требований к служебному поведению и (или) требований об урегулировании конфликта интересов</t>
  </si>
  <si>
    <t>дачи согласия на замещение должности в коммерческой или некоммерческой организации либо на выполнение работы на условиях гражданско-правового договора</t>
  </si>
  <si>
    <t>разрешено</t>
  </si>
  <si>
    <t>Количество выявленных комиссиями нарушений</t>
  </si>
  <si>
    <t>Количество  служащих,  прошедших обучение по антикоррупционной тематике :</t>
  </si>
  <si>
    <t>Всего</t>
  </si>
  <si>
    <t>Руководители</t>
  </si>
  <si>
    <t>Помощники (советники)</t>
  </si>
  <si>
    <t>Специалисты</t>
  </si>
  <si>
    <t>Обеспечивающие специалисты</t>
  </si>
  <si>
    <t>служащие иных категорий должностей</t>
  </si>
  <si>
    <t xml:space="preserve"> служащие, в функциональные обязанности которых входит участие в противодействии коррупции</t>
  </si>
  <si>
    <t>из них прошли обучение в форме:</t>
  </si>
  <si>
    <t>первоначальной подготовки</t>
  </si>
  <si>
    <t>профессиональной переподготовки</t>
  </si>
  <si>
    <t>повышения квалификации</t>
  </si>
  <si>
    <t>стажировки</t>
  </si>
  <si>
    <t xml:space="preserve">Количество проведенных мероприятий правовой и антикоррупционной направленности </t>
  </si>
  <si>
    <t>из них проведено в форме</t>
  </si>
  <si>
    <t>коллегии</t>
  </si>
  <si>
    <t xml:space="preserve">конференции, круглого стола, научно-практического семинара </t>
  </si>
  <si>
    <t>подготовки памяток, методических пособий по антикоррупционной тематике</t>
  </si>
  <si>
    <t>консультаций государственных служащих на тему антикоррупционного поведения</t>
  </si>
  <si>
    <t>иные формы</t>
  </si>
  <si>
    <t>Общее количество подготовленных проектов нормативных правовых актов</t>
  </si>
  <si>
    <t>Количество проектов нормативных правовых актов, _x000D_
в отношении которых проведена антикоррупционная экспертиза</t>
  </si>
  <si>
    <t>Количество коррупциогенных факторов, выявленных в проектах нормативных правовых актов, а также сколько коррупциогенных факторов из них исключено</t>
  </si>
  <si>
    <t>из них исключено</t>
  </si>
  <si>
    <t>Количество проектов нормативных правовых актов, в отношении которых_x000D_
проведена независимая антикоррупционная экспертиза</t>
  </si>
  <si>
    <t>Количество заключений независимых экспертов, принятых во внимание в рамках проведения указанной экспертизы в отношении проектов нормативных правовых актов</t>
  </si>
  <si>
    <t>Количество нормативных правовых актов,_x000D_
в отношении которых_x000D_
проведена независимая антикоррупционная экспертиза</t>
  </si>
  <si>
    <t>Количество заключений независимых экспертов, принятых во внимание в рамках проведения указанной экспертизы в отношении нормативных правовых актов</t>
  </si>
  <si>
    <t>Общая численность и муниципальных служащих (далее - служащие)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</si>
</sst>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</fills>
  <borders count="13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2" fillId="0" borderId="0" xfId="0" applyNumberFormat="1" applyFont="1" applyAlignment="1"/>
    <xf numFmtId="49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horizontal="right" vertical="center" wrapText="1"/>
    </xf>
    <xf numFmtId="49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vertical="center" wrapText="1"/>
    </xf>
    <xf numFmtId="49" fontId="5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 vertical="top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 wrapText="1"/>
    </xf>
    <xf numFmtId="3" fontId="2" fillId="0" borderId="2" xfId="0" applyNumberFormat="1" applyFont="1" applyBorder="1" applyAlignment="1"/>
    <xf numFmtId="49" fontId="0" fillId="2" borderId="2" xfId="0" applyNumberFormat="1" applyFill="1" applyBorder="1" applyAlignment="1">
      <alignment horizontal="center" vertical="center" wrapText="1"/>
    </xf>
    <xf numFmtId="49" fontId="0" fillId="3" borderId="3" xfId="0" applyNumberFormat="1" applyFill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 wrapText="1"/>
    </xf>
    <xf numFmtId="49" fontId="0" fillId="5" borderId="1" xfId="0" applyNumberFormat="1" applyFill="1" applyBorder="1" applyAlignment="1">
      <alignment horizontal="center" vertical="center" wrapText="1"/>
    </xf>
    <xf numFmtId="3" fontId="2" fillId="6" borderId="4" xfId="0" applyNumberFormat="1" applyFont="1" applyFill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/>
    </xf>
    <xf numFmtId="49" fontId="5" fillId="0" borderId="11" xfId="0" applyNumberFormat="1" applyFont="1" applyBorder="1" applyAlignment="1">
      <alignment horizontal="center"/>
    </xf>
    <xf numFmtId="49" fontId="6" fillId="0" borderId="12" xfId="0" applyNumberFormat="1" applyFont="1" applyBorder="1" applyAlignment="1">
      <alignment horizontal="center" vertical="top"/>
    </xf>
    <xf numFmtId="49" fontId="4" fillId="0" borderId="0" xfId="0" applyNumberFormat="1" applyFont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 wrapText="1"/>
    </xf>
    <xf numFmtId="49" fontId="0" fillId="2" borderId="5" xfId="0" applyNumberFormat="1" applyFill="1" applyBorder="1" applyAlignment="1">
      <alignment horizontal="center" vertical="center" wrapText="1"/>
    </xf>
    <xf numFmtId="49" fontId="0" fillId="2" borderId="7" xfId="0" applyNumberFormat="1" applyFill="1" applyBorder="1" applyAlignment="1">
      <alignment horizontal="center" vertical="center" wrapText="1"/>
    </xf>
    <xf numFmtId="49" fontId="0" fillId="2" borderId="9" xfId="0" applyNumberFormat="1" applyFill="1" applyBorder="1" applyAlignment="1">
      <alignment horizontal="center" vertical="center" wrapText="1"/>
    </xf>
    <xf numFmtId="49" fontId="0" fillId="2" borderId="6" xfId="0" applyNumberFormat="1" applyFill="1" applyBorder="1" applyAlignment="1">
      <alignment horizontal="center" vertical="center" wrapText="1"/>
    </xf>
    <xf numFmtId="49" fontId="0" fillId="2" borderId="0" xfId="0" applyNumberFormat="1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 wrapText="1"/>
    </xf>
    <xf numFmtId="49" fontId="0" fillId="3" borderId="5" xfId="0" applyNumberFormat="1" applyFill="1" applyBorder="1" applyAlignment="1">
      <alignment horizontal="center" vertical="center" wrapText="1"/>
    </xf>
    <xf numFmtId="49" fontId="0" fillId="3" borderId="8" xfId="0" applyNumberFormat="1" applyFill="1" applyBorder="1" applyAlignment="1">
      <alignment horizontal="center" vertical="center" wrapText="1"/>
    </xf>
    <xf numFmtId="49" fontId="0" fillId="3" borderId="7" xfId="0" applyNumberFormat="1" applyFill="1" applyBorder="1" applyAlignment="1">
      <alignment horizontal="center" vertical="center" wrapText="1"/>
    </xf>
    <xf numFmtId="49" fontId="0" fillId="3" borderId="9" xfId="0" applyNumberFormat="1" applyFill="1" applyBorder="1" applyAlignment="1">
      <alignment horizontal="center" vertical="center" wrapText="1"/>
    </xf>
    <xf numFmtId="49" fontId="0" fillId="5" borderId="1" xfId="0" applyNumberFormat="1" applyFill="1" applyBorder="1" applyAlignment="1">
      <alignment horizontal="center" vertical="center" wrapText="1"/>
    </xf>
    <xf numFmtId="49" fontId="0" fillId="5" borderId="5" xfId="0" applyNumberFormat="1" applyFill="1" applyBorder="1" applyAlignment="1">
      <alignment horizontal="center" vertical="center" wrapText="1"/>
    </xf>
    <xf numFmtId="49" fontId="0" fillId="9" borderId="1" xfId="0" applyNumberFormat="1" applyFill="1" applyBorder="1" applyAlignment="1">
      <alignment horizontal="center" vertical="center" wrapText="1"/>
    </xf>
    <xf numFmtId="49" fontId="0" fillId="9" borderId="5" xfId="0" applyNumberFormat="1" applyFill="1" applyBorder="1" applyAlignment="1">
      <alignment horizontal="center" vertical="center" wrapText="1"/>
    </xf>
    <xf numFmtId="49" fontId="0" fillId="8" borderId="1" xfId="0" applyNumberFormat="1" applyFill="1" applyBorder="1" applyAlignment="1">
      <alignment horizontal="center" vertical="center" wrapText="1"/>
    </xf>
    <xf numFmtId="49" fontId="0" fillId="8" borderId="5" xfId="0" applyNumberFormat="1" applyFill="1" applyBorder="1" applyAlignment="1">
      <alignment horizontal="center" vertical="center" wrapText="1"/>
    </xf>
    <xf numFmtId="49" fontId="0" fillId="8" borderId="6" xfId="0" applyNumberFormat="1" applyFill="1" applyBorder="1" applyAlignment="1">
      <alignment horizontal="center" vertical="center" wrapText="1"/>
    </xf>
    <xf numFmtId="49" fontId="0" fillId="8" borderId="0" xfId="0" applyNumberFormat="1" applyFill="1" applyBorder="1" applyAlignment="1">
      <alignment horizontal="center" vertical="center" wrapText="1"/>
    </xf>
    <xf numFmtId="49" fontId="0" fillId="5" borderId="6" xfId="0" applyNumberFormat="1" applyFill="1" applyBorder="1" applyAlignment="1">
      <alignment horizontal="center" vertical="center" wrapText="1"/>
    </xf>
    <xf numFmtId="49" fontId="0" fillId="3" borderId="6" xfId="0" applyNumberFormat="1" applyFill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 wrapText="1"/>
    </xf>
    <xf numFmtId="49" fontId="0" fillId="4" borderId="5" xfId="0" applyNumberFormat="1" applyFill="1" applyBorder="1" applyAlignment="1">
      <alignment horizontal="center" vertical="center" wrapText="1"/>
    </xf>
    <xf numFmtId="49" fontId="0" fillId="4" borderId="6" xfId="0" applyNumberFormat="1" applyFill="1" applyBorder="1" applyAlignment="1">
      <alignment horizontal="center" vertical="center" wrapText="1"/>
    </xf>
    <xf numFmtId="49" fontId="0" fillId="4" borderId="0" xfId="0" applyNumberFormat="1" applyFill="1" applyBorder="1" applyAlignment="1">
      <alignment horizontal="center" vertical="center" wrapText="1"/>
    </xf>
    <xf numFmtId="49" fontId="0" fillId="7" borderId="1" xfId="0" applyNumberFormat="1" applyFill="1" applyBorder="1" applyAlignment="1">
      <alignment horizontal="center" vertical="center" wrapText="1"/>
    </xf>
    <xf numFmtId="49" fontId="0" fillId="7" borderId="5" xfId="0" applyNumberForma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ill>
        <patternFill>
          <bgColor indexed="1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1285875</xdr:colOff>
      <xdr:row>1</xdr:row>
      <xdr:rowOff>247650</xdr:rowOff>
    </xdr:to>
    <xdr:pic>
      <xdr:nvPicPr>
        <xdr:cNvPr id="1026" name="Рисунок 1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8954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9"/>
  <sheetViews>
    <sheetView tabSelected="1" zoomScale="85" zoomScaleNormal="85" workbookViewId="0">
      <selection activeCell="A41" sqref="A41:E41"/>
    </sheetView>
  </sheetViews>
  <sheetFormatPr defaultRowHeight="15"/>
  <cols>
    <col min="2" max="2" width="34.140625" customWidth="1"/>
    <col min="3" max="3" width="21" customWidth="1"/>
    <col min="4" max="4" width="12.85546875" customWidth="1"/>
    <col min="5" max="5" width="12.42578125" customWidth="1"/>
    <col min="6" max="6" width="17.28515625" customWidth="1"/>
    <col min="7" max="7" width="13.28515625" customWidth="1"/>
    <col min="8" max="8" width="13" customWidth="1"/>
    <col min="9" max="9" width="21" customWidth="1"/>
    <col min="10" max="10" width="19.28515625" customWidth="1"/>
  </cols>
  <sheetData>
    <row r="1" spans="1:10" ht="18" customHeight="1">
      <c r="E1" s="1"/>
      <c r="F1" s="1"/>
      <c r="G1" s="1"/>
      <c r="J1" s="2" t="s">
        <v>0</v>
      </c>
    </row>
    <row r="2" spans="1:10" ht="75" customHeight="1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22.15" customHeight="1">
      <c r="A3" s="3"/>
      <c r="B3" s="3"/>
      <c r="C3" s="4" t="s">
        <v>2</v>
      </c>
      <c r="D3" s="21" t="s">
        <v>3</v>
      </c>
      <c r="E3" s="21"/>
      <c r="F3" s="3" t="s">
        <v>4</v>
      </c>
      <c r="G3" s="3"/>
      <c r="H3" s="3"/>
      <c r="I3" s="3"/>
      <c r="J3" s="3"/>
    </row>
    <row r="4" spans="1:10" ht="9" customHeight="1">
      <c r="A4" s="5"/>
      <c r="B4" s="5"/>
      <c r="C4" s="5"/>
      <c r="D4" s="5"/>
      <c r="E4" s="5"/>
      <c r="F4" s="5"/>
      <c r="H4" s="6"/>
      <c r="I4" s="3"/>
      <c r="J4" s="3"/>
    </row>
    <row r="5" spans="1:10" ht="18" customHeight="1">
      <c r="A5" s="22" t="s">
        <v>5</v>
      </c>
      <c r="B5" s="22"/>
      <c r="C5" s="23"/>
      <c r="D5" s="23"/>
      <c r="E5" s="23"/>
      <c r="F5" s="23"/>
      <c r="G5" s="23"/>
      <c r="H5" s="23"/>
      <c r="I5" s="23"/>
      <c r="J5" s="23"/>
    </row>
    <row r="6" spans="1:10" ht="18.75" customHeight="1" thickBot="1">
      <c r="A6" s="7"/>
      <c r="B6" s="7"/>
      <c r="C6" s="24"/>
      <c r="D6" s="24"/>
      <c r="E6" s="24"/>
      <c r="F6" s="24"/>
      <c r="G6" s="24"/>
      <c r="H6" s="24"/>
      <c r="I6" s="8"/>
      <c r="J6" s="1"/>
    </row>
    <row r="7" spans="1:10" ht="65.25" customHeight="1" thickTop="1" thickBot="1">
      <c r="A7" s="25" t="s">
        <v>6</v>
      </c>
      <c r="B7" s="25"/>
      <c r="C7" s="25"/>
      <c r="D7" s="25"/>
      <c r="E7" s="25"/>
      <c r="F7" s="25"/>
      <c r="G7" s="25"/>
      <c r="H7" s="25"/>
      <c r="I7" s="18" t="s">
        <v>7</v>
      </c>
      <c r="J7" s="19"/>
    </row>
    <row r="8" spans="1:10" ht="43.9" customHeight="1" thickTop="1">
      <c r="A8" s="25"/>
      <c r="B8" s="25"/>
      <c r="C8" s="25"/>
      <c r="D8" s="25"/>
      <c r="E8" s="25"/>
      <c r="F8" s="25"/>
      <c r="G8" s="25"/>
      <c r="H8" s="25"/>
      <c r="I8" s="9" t="s">
        <v>8</v>
      </c>
      <c r="J8" s="9" t="s">
        <v>9</v>
      </c>
    </row>
    <row r="9" spans="1:10" ht="37.15" customHeight="1" thickBot="1">
      <c r="A9" s="25"/>
      <c r="B9" s="25"/>
      <c r="C9" s="25"/>
      <c r="D9" s="25"/>
      <c r="E9" s="25"/>
      <c r="F9" s="25"/>
      <c r="G9" s="25"/>
      <c r="H9" s="25"/>
      <c r="I9" s="10" t="s">
        <v>10</v>
      </c>
      <c r="J9" s="10" t="s">
        <v>10</v>
      </c>
    </row>
    <row r="10" spans="1:10" ht="37.9" customHeight="1" thickTop="1" thickBot="1">
      <c r="A10" s="26" t="s">
        <v>87</v>
      </c>
      <c r="B10" s="27"/>
      <c r="C10" s="27"/>
      <c r="D10" s="27"/>
      <c r="E10" s="11" t="s">
        <v>11</v>
      </c>
      <c r="F10" s="17">
        <v>219</v>
      </c>
    </row>
    <row r="11" spans="1:10" ht="37.9" customHeight="1" thickTop="1" thickBot="1">
      <c r="A11" s="28"/>
      <c r="B11" s="29"/>
      <c r="C11" s="29"/>
      <c r="D11" s="29"/>
      <c r="E11" s="11" t="s">
        <v>12</v>
      </c>
      <c r="F11" s="17">
        <v>216</v>
      </c>
    </row>
    <row r="12" spans="1:10" ht="37.9" customHeight="1" thickTop="1" thickBot="1">
      <c r="A12" s="26" t="s">
        <v>13</v>
      </c>
      <c r="B12" s="27"/>
      <c r="C12" s="27"/>
      <c r="D12" s="27"/>
      <c r="E12" s="11" t="s">
        <v>11</v>
      </c>
      <c r="F12" s="12">
        <v>208</v>
      </c>
    </row>
    <row r="13" spans="1:10" ht="37.9" customHeight="1" thickTop="1" thickBot="1">
      <c r="A13" s="30"/>
      <c r="B13" s="31"/>
      <c r="C13" s="31"/>
      <c r="D13" s="31"/>
      <c r="E13" s="11" t="s">
        <v>12</v>
      </c>
      <c r="F13" s="12">
        <v>216</v>
      </c>
    </row>
    <row r="14" spans="1:10" ht="75.599999999999994" customHeight="1" thickTop="1" thickBot="1">
      <c r="A14" s="26" t="s">
        <v>14</v>
      </c>
      <c r="B14" s="26" t="s">
        <v>15</v>
      </c>
      <c r="C14" s="27"/>
      <c r="D14" s="27"/>
      <c r="E14" s="27"/>
      <c r="F14" s="12">
        <v>216</v>
      </c>
    </row>
    <row r="15" spans="1:10" ht="83.45" customHeight="1" thickTop="1" thickBot="1">
      <c r="A15" s="30"/>
      <c r="B15" s="26" t="s">
        <v>16</v>
      </c>
      <c r="C15" s="27"/>
      <c r="D15" s="27"/>
      <c r="E15" s="27"/>
      <c r="F15" s="12">
        <v>0</v>
      </c>
    </row>
    <row r="16" spans="1:10" ht="111" customHeight="1" thickTop="1" thickBot="1">
      <c r="A16" s="30"/>
      <c r="B16" s="13" t="s">
        <v>17</v>
      </c>
      <c r="C16" s="26" t="s">
        <v>18</v>
      </c>
      <c r="D16" s="27"/>
      <c r="E16" s="27"/>
      <c r="F16" s="12">
        <v>0</v>
      </c>
    </row>
    <row r="17" spans="1:6" ht="37.9" customHeight="1" thickTop="1" thickBot="1">
      <c r="A17" s="26" t="s">
        <v>19</v>
      </c>
      <c r="B17" s="27"/>
      <c r="C17" s="27"/>
      <c r="D17" s="27"/>
      <c r="E17" s="27"/>
      <c r="F17" s="12">
        <v>21</v>
      </c>
    </row>
    <row r="18" spans="1:6" ht="33.6" customHeight="1" thickTop="1" thickBot="1">
      <c r="A18" s="32" t="s">
        <v>20</v>
      </c>
      <c r="B18" s="33"/>
      <c r="C18" s="33"/>
      <c r="D18" s="33"/>
      <c r="E18" s="34"/>
      <c r="F18" s="12">
        <v>24</v>
      </c>
    </row>
    <row r="19" spans="1:6" ht="38.450000000000003" customHeight="1" thickTop="1" thickBot="1">
      <c r="A19" s="32" t="s">
        <v>21</v>
      </c>
      <c r="B19" s="33"/>
      <c r="C19" s="33"/>
      <c r="D19" s="33"/>
      <c r="E19" s="14" t="s">
        <v>22</v>
      </c>
      <c r="F19" s="12">
        <v>24</v>
      </c>
    </row>
    <row r="20" spans="1:6" ht="59.45" customHeight="1" thickTop="1" thickBot="1">
      <c r="A20" s="35"/>
      <c r="B20" s="36"/>
      <c r="C20" s="36"/>
      <c r="D20" s="36"/>
      <c r="E20" s="14" t="s">
        <v>23</v>
      </c>
      <c r="F20" s="12">
        <v>17</v>
      </c>
    </row>
    <row r="21" spans="1:6" ht="59.45" customHeight="1" thickTop="1" thickBot="1">
      <c r="A21" s="32" t="s">
        <v>24</v>
      </c>
      <c r="B21" s="33"/>
      <c r="C21" s="33"/>
      <c r="D21" s="33"/>
      <c r="E21" s="33"/>
      <c r="F21" s="12">
        <v>0</v>
      </c>
    </row>
    <row r="22" spans="1:6" ht="59.45" customHeight="1" thickTop="1" thickBot="1">
      <c r="A22" s="37" t="s">
        <v>25</v>
      </c>
      <c r="B22" s="38"/>
      <c r="C22" s="38"/>
      <c r="D22" s="38"/>
      <c r="E22" s="38"/>
      <c r="F22" s="12">
        <v>21</v>
      </c>
    </row>
    <row r="23" spans="1:6" ht="44.25" customHeight="1" thickTop="1" thickBot="1">
      <c r="A23" s="37" t="s">
        <v>26</v>
      </c>
      <c r="B23" s="38"/>
      <c r="C23" s="38"/>
      <c r="D23" s="38"/>
      <c r="E23" s="38"/>
      <c r="F23" s="12">
        <v>0</v>
      </c>
    </row>
    <row r="24" spans="1:6" ht="22.15" customHeight="1" thickTop="1" thickBot="1">
      <c r="A24" s="39" t="s">
        <v>27</v>
      </c>
      <c r="B24" s="40"/>
      <c r="C24" s="40"/>
      <c r="D24" s="40"/>
      <c r="E24" s="40"/>
      <c r="F24" s="12">
        <v>204</v>
      </c>
    </row>
    <row r="25" spans="1:6" ht="36" customHeight="1" thickTop="1" thickBot="1">
      <c r="A25" s="26" t="s">
        <v>32</v>
      </c>
      <c r="B25" s="27"/>
      <c r="C25" s="27"/>
      <c r="D25" s="27"/>
      <c r="E25" s="27"/>
      <c r="F25" s="12">
        <v>0</v>
      </c>
    </row>
    <row r="26" spans="1:6" ht="23.45" customHeight="1" thickTop="1" thickBot="1">
      <c r="A26" s="26" t="s">
        <v>33</v>
      </c>
      <c r="B26" s="27"/>
      <c r="C26" s="27"/>
      <c r="D26" s="27"/>
      <c r="E26" s="27"/>
      <c r="F26" s="12">
        <v>2</v>
      </c>
    </row>
    <row r="27" spans="1:6" ht="39.75" customHeight="1" thickTop="1" thickBot="1">
      <c r="A27" s="26" t="s">
        <v>34</v>
      </c>
      <c r="B27" s="26" t="s">
        <v>35</v>
      </c>
      <c r="C27" s="27"/>
      <c r="D27" s="27"/>
      <c r="E27" s="27"/>
      <c r="F27" s="12">
        <v>0</v>
      </c>
    </row>
    <row r="28" spans="1:6" ht="33" customHeight="1" thickTop="1" thickBot="1">
      <c r="A28" s="30"/>
      <c r="B28" s="11" t="s">
        <v>14</v>
      </c>
      <c r="C28" s="26" t="s">
        <v>36</v>
      </c>
      <c r="D28" s="27"/>
      <c r="E28" s="27"/>
      <c r="F28" s="12">
        <v>0</v>
      </c>
    </row>
    <row r="29" spans="1:6" ht="38.450000000000003" customHeight="1" thickTop="1" thickBot="1">
      <c r="A29" s="30"/>
      <c r="B29" s="26" t="s">
        <v>37</v>
      </c>
      <c r="C29" s="27"/>
      <c r="D29" s="27"/>
      <c r="E29" s="27"/>
      <c r="F29" s="12">
        <v>2</v>
      </c>
    </row>
    <row r="30" spans="1:6" ht="37.15" customHeight="1" thickTop="1" thickBot="1">
      <c r="A30" s="30"/>
      <c r="B30" s="26" t="s">
        <v>38</v>
      </c>
      <c r="C30" s="27"/>
      <c r="D30" s="27"/>
      <c r="E30" s="27"/>
      <c r="F30" s="12">
        <v>0</v>
      </c>
    </row>
    <row r="31" spans="1:6" ht="33" customHeight="1" thickTop="1" thickBot="1">
      <c r="A31" s="30"/>
      <c r="B31" s="11" t="s">
        <v>14</v>
      </c>
      <c r="C31" s="26" t="s">
        <v>39</v>
      </c>
      <c r="D31" s="27"/>
      <c r="E31" s="27"/>
      <c r="F31" s="12">
        <v>0</v>
      </c>
    </row>
    <row r="32" spans="1:6" ht="60.75" customHeight="1" thickTop="1" thickBot="1">
      <c r="A32" s="30"/>
      <c r="B32" s="26" t="s">
        <v>40</v>
      </c>
      <c r="C32" s="27"/>
      <c r="D32" s="27"/>
      <c r="E32" s="27"/>
      <c r="F32" s="12">
        <v>0</v>
      </c>
    </row>
    <row r="33" spans="1:6" ht="32.450000000000003" customHeight="1" thickTop="1" thickBot="1">
      <c r="A33" s="26" t="s">
        <v>41</v>
      </c>
      <c r="B33" s="27"/>
      <c r="C33" s="27"/>
      <c r="D33" s="27"/>
      <c r="E33" s="27"/>
      <c r="F33" s="12">
        <v>2</v>
      </c>
    </row>
    <row r="34" spans="1:6" ht="22.15" customHeight="1" thickTop="1" thickBot="1">
      <c r="A34" s="26" t="s">
        <v>42</v>
      </c>
      <c r="B34" s="27"/>
      <c r="C34" s="27"/>
      <c r="D34" s="27"/>
      <c r="E34" s="27"/>
      <c r="F34" s="12">
        <v>2</v>
      </c>
    </row>
    <row r="35" spans="1:6" ht="33" customHeight="1" thickTop="1" thickBot="1">
      <c r="A35" s="26" t="s">
        <v>43</v>
      </c>
      <c r="B35" s="26" t="s">
        <v>35</v>
      </c>
      <c r="C35" s="27"/>
      <c r="D35" s="27"/>
      <c r="E35" s="27"/>
      <c r="F35" s="12">
        <v>0</v>
      </c>
    </row>
    <row r="36" spans="1:6" ht="22.9" customHeight="1" thickTop="1" thickBot="1">
      <c r="A36" s="30"/>
      <c r="B36" s="11" t="s">
        <v>14</v>
      </c>
      <c r="C36" s="26" t="s">
        <v>36</v>
      </c>
      <c r="D36" s="27"/>
      <c r="E36" s="27"/>
      <c r="F36" s="12">
        <v>0</v>
      </c>
    </row>
    <row r="37" spans="1:6" ht="35.25" customHeight="1" thickTop="1" thickBot="1">
      <c r="A37" s="30"/>
      <c r="B37" s="26" t="s">
        <v>37</v>
      </c>
      <c r="C37" s="27"/>
      <c r="D37" s="27"/>
      <c r="E37" s="27"/>
      <c r="F37" s="12">
        <v>2</v>
      </c>
    </row>
    <row r="38" spans="1:6" ht="37.5" customHeight="1" thickTop="1" thickBot="1">
      <c r="A38" s="30"/>
      <c r="B38" s="26" t="s">
        <v>38</v>
      </c>
      <c r="C38" s="27"/>
      <c r="D38" s="27"/>
      <c r="E38" s="27"/>
      <c r="F38" s="12">
        <v>0</v>
      </c>
    </row>
    <row r="39" spans="1:6" ht="35.450000000000003" customHeight="1" thickTop="1" thickBot="1">
      <c r="A39" s="30"/>
      <c r="B39" s="11" t="s">
        <v>14</v>
      </c>
      <c r="C39" s="26" t="s">
        <v>39</v>
      </c>
      <c r="D39" s="27"/>
      <c r="E39" s="27"/>
      <c r="F39" s="12">
        <v>0</v>
      </c>
    </row>
    <row r="40" spans="1:6" ht="39.6" customHeight="1" thickTop="1" thickBot="1">
      <c r="A40" s="30"/>
      <c r="B40" s="26" t="s">
        <v>40</v>
      </c>
      <c r="C40" s="27"/>
      <c r="D40" s="27"/>
      <c r="E40" s="27"/>
      <c r="F40" s="12">
        <v>0</v>
      </c>
    </row>
    <row r="41" spans="1:6" ht="65.45" customHeight="1" thickTop="1" thickBot="1">
      <c r="A41" s="41" t="s">
        <v>45</v>
      </c>
      <c r="B41" s="42"/>
      <c r="C41" s="42"/>
      <c r="D41" s="42"/>
      <c r="E41" s="42"/>
      <c r="F41" s="12">
        <v>14</v>
      </c>
    </row>
    <row r="42" spans="1:6" ht="18.600000000000001" customHeight="1" thickTop="1" thickBot="1">
      <c r="A42" s="41" t="s">
        <v>46</v>
      </c>
      <c r="B42" s="42"/>
      <c r="C42" s="42"/>
      <c r="D42" s="42"/>
      <c r="E42" s="42"/>
      <c r="F42" s="12">
        <v>0</v>
      </c>
    </row>
    <row r="43" spans="1:6" ht="18.600000000000001" customHeight="1" thickTop="1" thickBot="1">
      <c r="A43" s="41" t="s">
        <v>47</v>
      </c>
      <c r="B43" s="42"/>
      <c r="C43" s="41" t="s">
        <v>22</v>
      </c>
      <c r="D43" s="42"/>
      <c r="E43" s="42"/>
      <c r="F43" s="12">
        <v>0</v>
      </c>
    </row>
    <row r="44" spans="1:6" ht="18.600000000000001" customHeight="1" thickTop="1" thickBot="1">
      <c r="A44" s="43"/>
      <c r="B44" s="44"/>
      <c r="C44" s="41" t="s">
        <v>28</v>
      </c>
      <c r="D44" s="41" t="s">
        <v>29</v>
      </c>
      <c r="E44" s="42"/>
      <c r="F44" s="12">
        <v>0</v>
      </c>
    </row>
    <row r="45" spans="1:6" ht="45.6" customHeight="1" thickTop="1" thickBot="1">
      <c r="A45" s="43"/>
      <c r="B45" s="44"/>
      <c r="C45" s="43"/>
      <c r="D45" s="41" t="s">
        <v>30</v>
      </c>
      <c r="E45" s="42"/>
      <c r="F45" s="12">
        <v>0</v>
      </c>
    </row>
    <row r="46" spans="1:6" ht="18.600000000000001" customHeight="1" thickTop="1" thickBot="1">
      <c r="A46" s="43"/>
      <c r="B46" s="44"/>
      <c r="C46" s="43"/>
      <c r="D46" s="41" t="s">
        <v>31</v>
      </c>
      <c r="E46" s="42"/>
      <c r="F46" s="12">
        <v>0</v>
      </c>
    </row>
    <row r="47" spans="1:6" ht="32.450000000000003" customHeight="1" thickTop="1" thickBot="1">
      <c r="A47" s="43"/>
      <c r="B47" s="44"/>
      <c r="C47" s="41" t="s">
        <v>44</v>
      </c>
      <c r="D47" s="42"/>
      <c r="E47" s="42"/>
      <c r="F47" s="12">
        <v>0</v>
      </c>
    </row>
    <row r="48" spans="1:6" ht="27.75" customHeight="1" thickTop="1" thickBot="1">
      <c r="A48" s="37" t="s">
        <v>48</v>
      </c>
      <c r="B48" s="38"/>
      <c r="C48" s="38"/>
      <c r="D48" s="38"/>
      <c r="E48" s="38"/>
      <c r="F48" s="12">
        <v>23</v>
      </c>
    </row>
    <row r="49" spans="1:6" ht="34.5" customHeight="1" thickTop="1" thickBot="1">
      <c r="A49" s="37" t="s">
        <v>49</v>
      </c>
      <c r="B49" s="38"/>
      <c r="C49" s="38"/>
      <c r="D49" s="38"/>
      <c r="E49" s="38"/>
      <c r="F49" s="12">
        <v>11</v>
      </c>
    </row>
    <row r="50" spans="1:6" ht="26.45" customHeight="1" thickTop="1" thickBot="1">
      <c r="A50" s="37" t="s">
        <v>50</v>
      </c>
      <c r="B50" s="38"/>
      <c r="C50" s="38"/>
      <c r="D50" s="38"/>
      <c r="E50" s="38"/>
      <c r="F50" s="12">
        <v>14</v>
      </c>
    </row>
    <row r="51" spans="1:6" ht="35.25" customHeight="1" thickTop="1" thickBot="1">
      <c r="A51" s="37" t="s">
        <v>51</v>
      </c>
      <c r="B51" s="37" t="s">
        <v>52</v>
      </c>
      <c r="C51" s="38"/>
      <c r="D51" s="38"/>
      <c r="E51" s="38"/>
      <c r="F51" s="12">
        <v>0</v>
      </c>
    </row>
    <row r="52" spans="1:6" ht="39" customHeight="1" thickTop="1" thickBot="1">
      <c r="A52" s="45"/>
      <c r="B52" s="37" t="s">
        <v>53</v>
      </c>
      <c r="C52" s="38"/>
      <c r="D52" s="38"/>
      <c r="E52" s="38"/>
      <c r="F52" s="12">
        <v>0</v>
      </c>
    </row>
    <row r="53" spans="1:6" ht="35.450000000000003" customHeight="1" thickTop="1" thickBot="1">
      <c r="A53" s="45"/>
      <c r="B53" s="37" t="s">
        <v>54</v>
      </c>
      <c r="C53" s="38"/>
      <c r="D53" s="38"/>
      <c r="E53" s="38"/>
      <c r="F53" s="12">
        <v>0</v>
      </c>
    </row>
    <row r="54" spans="1:6" ht="37.9" customHeight="1" thickTop="1" thickBot="1">
      <c r="A54" s="45"/>
      <c r="B54" s="37" t="s">
        <v>55</v>
      </c>
      <c r="C54" s="38"/>
      <c r="D54" s="38"/>
      <c r="E54" s="38"/>
      <c r="F54" s="12">
        <v>0</v>
      </c>
    </row>
    <row r="55" spans="1:6" ht="55.15" customHeight="1" thickTop="1" thickBot="1">
      <c r="A55" s="45"/>
      <c r="B55" s="37" t="s">
        <v>56</v>
      </c>
      <c r="C55" s="38"/>
      <c r="D55" s="38"/>
      <c r="E55" s="38"/>
      <c r="F55" s="12">
        <v>14</v>
      </c>
    </row>
    <row r="56" spans="1:6" ht="28.9" customHeight="1" thickTop="1" thickBot="1">
      <c r="A56" s="45"/>
      <c r="B56" s="16" t="s">
        <v>17</v>
      </c>
      <c r="C56" s="37" t="s">
        <v>57</v>
      </c>
      <c r="D56" s="38"/>
      <c r="E56" s="38"/>
      <c r="F56" s="12">
        <v>14</v>
      </c>
    </row>
    <row r="57" spans="1:6" ht="25.9" customHeight="1" thickTop="1" thickBot="1">
      <c r="A57" s="37" t="s">
        <v>58</v>
      </c>
      <c r="B57" s="38"/>
      <c r="C57" s="38"/>
      <c r="D57" s="38"/>
      <c r="E57" s="38"/>
      <c r="F57" s="12">
        <v>0</v>
      </c>
    </row>
    <row r="58" spans="1:6" ht="23.45" customHeight="1" thickTop="1" thickBot="1">
      <c r="A58" s="32" t="s">
        <v>59</v>
      </c>
      <c r="B58" s="32" t="s">
        <v>60</v>
      </c>
      <c r="C58" s="33"/>
      <c r="D58" s="33"/>
      <c r="E58" s="33"/>
      <c r="F58" s="12">
        <v>24</v>
      </c>
    </row>
    <row r="59" spans="1:6" ht="46.15" customHeight="1" thickTop="1" thickBot="1">
      <c r="A59" s="46"/>
      <c r="B59" s="32" t="s">
        <v>14</v>
      </c>
      <c r="C59" s="32" t="s">
        <v>61</v>
      </c>
      <c r="D59" s="33"/>
      <c r="E59" s="33"/>
      <c r="F59" s="12">
        <v>1</v>
      </c>
    </row>
    <row r="60" spans="1:6" ht="35.25" customHeight="1" thickTop="1" thickBot="1">
      <c r="A60" s="46"/>
      <c r="B60" s="46"/>
      <c r="C60" s="32" t="s">
        <v>62</v>
      </c>
      <c r="D60" s="33"/>
      <c r="E60" s="33"/>
      <c r="F60" s="12">
        <v>0</v>
      </c>
    </row>
    <row r="61" spans="1:6" ht="51" customHeight="1" thickTop="1" thickBot="1">
      <c r="A61" s="46"/>
      <c r="B61" s="46"/>
      <c r="C61" s="32" t="s">
        <v>63</v>
      </c>
      <c r="D61" s="33"/>
      <c r="E61" s="33"/>
      <c r="F61" s="12">
        <v>0</v>
      </c>
    </row>
    <row r="62" spans="1:6" ht="39" customHeight="1" thickTop="1" thickBot="1">
      <c r="A62" s="46"/>
      <c r="B62" s="46"/>
      <c r="C62" s="32" t="s">
        <v>64</v>
      </c>
      <c r="D62" s="33"/>
      <c r="E62" s="33"/>
      <c r="F62" s="12">
        <v>0</v>
      </c>
    </row>
    <row r="63" spans="1:6" ht="70.5" customHeight="1" thickTop="1" thickBot="1">
      <c r="A63" s="46"/>
      <c r="B63" s="46"/>
      <c r="C63" s="32" t="s">
        <v>65</v>
      </c>
      <c r="D63" s="33"/>
      <c r="E63" s="33"/>
      <c r="F63" s="12">
        <v>0</v>
      </c>
    </row>
    <row r="64" spans="1:6" ht="39" customHeight="1" thickTop="1" thickBot="1">
      <c r="A64" s="46"/>
      <c r="B64" s="46"/>
      <c r="C64" s="32" t="s">
        <v>66</v>
      </c>
      <c r="D64" s="33"/>
      <c r="E64" s="33"/>
      <c r="F64" s="12">
        <v>23</v>
      </c>
    </row>
    <row r="65" spans="1:6" ht="39" customHeight="1" thickTop="1" thickBot="1">
      <c r="A65" s="46"/>
      <c r="B65" s="46"/>
      <c r="C65" s="32" t="s">
        <v>67</v>
      </c>
      <c r="D65" s="32" t="s">
        <v>68</v>
      </c>
      <c r="E65" s="33"/>
      <c r="F65" s="12">
        <v>1</v>
      </c>
    </row>
    <row r="66" spans="1:6" ht="39" customHeight="1" thickTop="1" thickBot="1">
      <c r="A66" s="46"/>
      <c r="B66" s="46"/>
      <c r="C66" s="46"/>
      <c r="D66" s="32" t="s">
        <v>69</v>
      </c>
      <c r="E66" s="33"/>
      <c r="F66" s="12">
        <v>0</v>
      </c>
    </row>
    <row r="67" spans="1:6" ht="39" customHeight="1" thickTop="1" thickBot="1">
      <c r="A67" s="46"/>
      <c r="B67" s="46"/>
      <c r="C67" s="46"/>
      <c r="D67" s="32" t="s">
        <v>70</v>
      </c>
      <c r="E67" s="33"/>
      <c r="F67" s="12">
        <v>0</v>
      </c>
    </row>
    <row r="68" spans="1:6" ht="39" customHeight="1" thickTop="1" thickBot="1">
      <c r="A68" s="46"/>
      <c r="B68" s="46"/>
      <c r="C68" s="46"/>
      <c r="D68" s="32" t="s">
        <v>71</v>
      </c>
      <c r="E68" s="33"/>
      <c r="F68" s="12">
        <v>0</v>
      </c>
    </row>
    <row r="69" spans="1:6" ht="39" customHeight="1" thickTop="1" thickBot="1">
      <c r="A69" s="37" t="s">
        <v>72</v>
      </c>
      <c r="B69" s="38"/>
      <c r="C69" s="38"/>
      <c r="D69" s="38"/>
      <c r="E69" s="38"/>
      <c r="F69" s="12">
        <v>4</v>
      </c>
    </row>
    <row r="70" spans="1:6" ht="64.5" customHeight="1" thickTop="1" thickBot="1">
      <c r="A70" s="37" t="s">
        <v>73</v>
      </c>
      <c r="B70" s="37" t="s">
        <v>74</v>
      </c>
      <c r="C70" s="38"/>
      <c r="D70" s="38"/>
      <c r="E70" s="38"/>
      <c r="F70" s="12">
        <v>0</v>
      </c>
    </row>
    <row r="71" spans="1:6" ht="39" customHeight="1" thickTop="1" thickBot="1">
      <c r="A71" s="45"/>
      <c r="B71" s="37" t="s">
        <v>75</v>
      </c>
      <c r="C71" s="38"/>
      <c r="D71" s="38"/>
      <c r="E71" s="38"/>
      <c r="F71" s="12">
        <v>0</v>
      </c>
    </row>
    <row r="72" spans="1:6" ht="39" customHeight="1" thickTop="1" thickBot="1">
      <c r="A72" s="45"/>
      <c r="B72" s="37" t="s">
        <v>76</v>
      </c>
      <c r="C72" s="38"/>
      <c r="D72" s="38"/>
      <c r="E72" s="38"/>
      <c r="F72" s="12">
        <v>0</v>
      </c>
    </row>
    <row r="73" spans="1:6" ht="39" customHeight="1" thickTop="1" thickBot="1">
      <c r="A73" s="45"/>
      <c r="B73" s="37" t="s">
        <v>77</v>
      </c>
      <c r="C73" s="38"/>
      <c r="D73" s="38"/>
      <c r="E73" s="38"/>
      <c r="F73" s="12">
        <v>0</v>
      </c>
    </row>
    <row r="74" spans="1:6" ht="39" customHeight="1" thickTop="1" thickBot="1">
      <c r="A74" s="45"/>
      <c r="B74" s="37" t="s">
        <v>78</v>
      </c>
      <c r="C74" s="38"/>
      <c r="D74" s="38"/>
      <c r="E74" s="38"/>
      <c r="F74" s="12">
        <v>4</v>
      </c>
    </row>
    <row r="75" spans="1:6" ht="39" customHeight="1" thickTop="1" thickBot="1">
      <c r="A75" s="47" t="s">
        <v>79</v>
      </c>
      <c r="B75" s="48"/>
      <c r="C75" s="48"/>
      <c r="D75" s="48"/>
      <c r="E75" s="48"/>
      <c r="F75" s="12">
        <v>472</v>
      </c>
    </row>
    <row r="76" spans="1:6" ht="39" customHeight="1" thickTop="1" thickBot="1">
      <c r="A76" s="47" t="s">
        <v>80</v>
      </c>
      <c r="B76" s="48"/>
      <c r="C76" s="48"/>
      <c r="D76" s="48"/>
      <c r="E76" s="48"/>
      <c r="F76" s="12">
        <v>472</v>
      </c>
    </row>
    <row r="77" spans="1:6" ht="39" customHeight="1" thickTop="1" thickBot="1">
      <c r="A77" s="47" t="s">
        <v>81</v>
      </c>
      <c r="B77" s="48"/>
      <c r="C77" s="48"/>
      <c r="D77" s="48"/>
      <c r="E77" s="15" t="s">
        <v>22</v>
      </c>
      <c r="F77" s="12">
        <v>50</v>
      </c>
    </row>
    <row r="78" spans="1:6" ht="62.25" customHeight="1" thickTop="1" thickBot="1">
      <c r="A78" s="49"/>
      <c r="B78" s="50"/>
      <c r="C78" s="50"/>
      <c r="D78" s="50"/>
      <c r="E78" s="15" t="s">
        <v>82</v>
      </c>
      <c r="F78" s="12">
        <v>50</v>
      </c>
    </row>
    <row r="79" spans="1:6" ht="39" customHeight="1" thickTop="1" thickBot="1">
      <c r="A79" s="51" t="s">
        <v>83</v>
      </c>
      <c r="B79" s="52"/>
      <c r="C79" s="52"/>
      <c r="D79" s="52"/>
      <c r="E79" s="52"/>
      <c r="F79" s="12"/>
    </row>
    <row r="80" spans="1:6" ht="65.25" customHeight="1" thickTop="1" thickBot="1">
      <c r="A80" s="51" t="s">
        <v>84</v>
      </c>
      <c r="B80" s="52"/>
      <c r="C80" s="52"/>
      <c r="D80" s="52"/>
      <c r="E80" s="52"/>
      <c r="F80" s="12">
        <v>0</v>
      </c>
    </row>
    <row r="81" spans="1:6" ht="28.15" customHeight="1" thickTop="1" thickBot="1">
      <c r="A81" s="51" t="s">
        <v>85</v>
      </c>
      <c r="B81" s="52"/>
      <c r="C81" s="52"/>
      <c r="D81" s="52"/>
      <c r="E81" s="52"/>
      <c r="F81" s="12">
        <v>1</v>
      </c>
    </row>
    <row r="82" spans="1:6" ht="24" customHeight="1" thickTop="1">
      <c r="A82" s="51" t="s">
        <v>86</v>
      </c>
      <c r="B82" s="52"/>
      <c r="C82" s="52"/>
      <c r="D82" s="52"/>
      <c r="E82" s="52"/>
      <c r="F82" s="12">
        <v>1</v>
      </c>
    </row>
    <row r="83" spans="1:6" ht="33.6" customHeight="1"/>
    <row r="84" spans="1:6" ht="18.600000000000001" customHeight="1"/>
    <row r="85" spans="1:6" ht="35.25" customHeight="1"/>
    <row r="86" spans="1:6" ht="33.75" customHeight="1"/>
    <row r="87" spans="1:6" ht="36" customHeight="1"/>
    <row r="88" spans="1:6" ht="33.75" customHeight="1"/>
    <row r="89" spans="1:6" ht="50.25" customHeight="1"/>
    <row r="90" spans="1:6" ht="18.600000000000001" customHeight="1"/>
    <row r="91" spans="1:6" ht="18.600000000000001" customHeight="1"/>
    <row r="92" spans="1:6" ht="18.600000000000001" customHeight="1"/>
    <row r="93" spans="1:6" ht="48" customHeight="1"/>
    <row r="94" spans="1:6" ht="24.6" customHeight="1"/>
    <row r="95" spans="1:6" ht="18.600000000000001" customHeight="1"/>
    <row r="96" spans="1:6" ht="24" customHeight="1"/>
    <row r="97" ht="20.45" customHeight="1"/>
    <row r="98" ht="51" customHeight="1"/>
    <row r="99" ht="27" customHeight="1"/>
    <row r="100" ht="81" customHeight="1"/>
    <row r="101" ht="25.9" customHeight="1"/>
    <row r="102" ht="27.6" customHeight="1"/>
    <row r="103" ht="31.9" customHeight="1"/>
    <row r="104" ht="25.9" customHeight="1"/>
    <row r="105" ht="37.5" customHeight="1"/>
    <row r="106" ht="37.5" customHeight="1"/>
    <row r="107" ht="31.15" customHeight="1"/>
    <row r="108" ht="34.9" customHeight="1"/>
    <row r="109" ht="31.9" customHeight="1"/>
    <row r="110" ht="38.450000000000003" customHeight="1"/>
    <row r="111" ht="32.450000000000003" customHeight="1"/>
    <row r="112" ht="36" customHeight="1"/>
    <row r="113" ht="33" customHeight="1"/>
    <row r="114" ht="27" customHeight="1"/>
    <row r="115" ht="27.6" customHeight="1"/>
    <row r="116" ht="47.45" customHeight="1"/>
    <row r="117" ht="28.9" customHeight="1"/>
    <row r="118" ht="34.9" customHeight="1"/>
    <row r="119" ht="36.6" customHeight="1"/>
    <row r="120" ht="18.600000000000001" customHeight="1"/>
    <row r="121" ht="18.600000000000001" customHeight="1"/>
    <row r="122" ht="18.600000000000001" customHeight="1"/>
    <row r="123" ht="18.600000000000001" customHeight="1"/>
    <row r="124" ht="18.600000000000001" customHeight="1"/>
    <row r="125" ht="19.5" customHeight="1"/>
    <row r="126" ht="24" customHeight="1"/>
    <row r="127" ht="24.6" customHeight="1"/>
    <row r="128" ht="25.9" customHeight="1"/>
    <row r="129" ht="47.45" customHeight="1"/>
    <row r="130" ht="23.45" customHeight="1"/>
    <row r="131" ht="31.15" customHeight="1"/>
    <row r="132" ht="40.15" customHeight="1"/>
    <row r="133" ht="38.450000000000003" customHeight="1"/>
    <row r="134" ht="36.6" customHeight="1"/>
    <row r="135" ht="45" customHeight="1"/>
    <row r="136" ht="58.9" customHeight="1"/>
    <row r="137" ht="108.6" customHeight="1"/>
    <row r="138" ht="45" customHeight="1"/>
    <row r="139" ht="46.9" customHeight="1"/>
    <row r="140" ht="31.15" customHeight="1"/>
    <row r="141" ht="31.15" customHeight="1"/>
    <row r="142" ht="50.45" customHeight="1"/>
    <row r="143" ht="48" customHeight="1"/>
    <row r="144" ht="96" customHeight="1"/>
    <row r="145" ht="31.15" customHeight="1"/>
    <row r="146" ht="31.15" customHeight="1"/>
    <row r="147" ht="40.15" customHeight="1"/>
    <row r="148" ht="39" customHeight="1"/>
    <row r="149" ht="57" customHeight="1"/>
    <row r="150" ht="93" customHeight="1"/>
    <row r="151" ht="26.45" customHeight="1"/>
    <row r="152" ht="31.15" customHeight="1"/>
    <row r="153" ht="34.9" customHeight="1"/>
    <row r="154" ht="18.600000000000001" customHeight="1"/>
    <row r="155" ht="18.600000000000001" customHeight="1"/>
    <row r="156" ht="18.600000000000001" customHeight="1"/>
    <row r="157" ht="45" customHeight="1"/>
    <row r="158" ht="45" customHeight="1"/>
    <row r="159" ht="18.600000000000001" customHeight="1"/>
    <row r="160" ht="19.5" customHeight="1"/>
    <row r="161" ht="29.25" customHeight="1"/>
    <row r="162" ht="39.75" customHeight="1"/>
    <row r="163" ht="50.45" customHeight="1"/>
    <row r="164" ht="30" customHeight="1"/>
    <row r="165" ht="51.6" customHeight="1"/>
    <row r="166" ht="51" customHeight="1"/>
    <row r="167" ht="49.5" customHeight="1"/>
    <row r="168" ht="43.5" customHeight="1"/>
    <row r="169" ht="131.25" customHeight="1"/>
    <row r="170" ht="42" customHeight="1"/>
    <row r="171" ht="25.15" customHeight="1"/>
    <row r="172" ht="40.9" customHeight="1"/>
    <row r="173" ht="39" customHeight="1"/>
    <row r="174" ht="33" customHeight="1"/>
    <row r="175" ht="34.15" customHeight="1"/>
    <row r="176" ht="24.6" customHeight="1"/>
    <row r="177" ht="21.6" customHeight="1"/>
    <row r="178" ht="20.45" customHeight="1"/>
    <row r="179" ht="21" customHeight="1"/>
    <row r="180" ht="25.15" customHeight="1"/>
    <row r="181" ht="27.6" customHeight="1"/>
    <row r="182" ht="50.45" customHeight="1"/>
    <row r="183" ht="22.15" customHeight="1"/>
    <row r="184" ht="36" customHeight="1"/>
    <row r="185" ht="25.15" customHeight="1"/>
    <row r="186" ht="28.9" customHeight="1"/>
    <row r="187" ht="34.15" customHeight="1"/>
    <row r="188" ht="23.45" customHeight="1"/>
    <row r="189" ht="32.450000000000003" customHeight="1"/>
    <row r="190" ht="36" customHeight="1"/>
    <row r="191" ht="35.450000000000003" customHeight="1"/>
    <row r="192" ht="21.6" customHeight="1"/>
    <row r="193" ht="18.600000000000001" customHeight="1"/>
    <row r="194" ht="63.6" customHeight="1"/>
    <row r="195" ht="21.6" customHeight="1"/>
    <row r="196" ht="32.450000000000003" customHeight="1"/>
    <row r="197" ht="30.6" customHeight="1"/>
    <row r="198" ht="24.6" customHeight="1"/>
    <row r="199" ht="39" customHeight="1"/>
    <row r="200" ht="39" customHeight="1"/>
    <row r="201" ht="34.15" customHeight="1"/>
    <row r="202" ht="38.450000000000003" customHeight="1"/>
    <row r="203" ht="38.450000000000003" customHeight="1"/>
    <row r="204" ht="39" customHeight="1"/>
    <row r="205" ht="43.15" customHeight="1"/>
    <row r="206" ht="18.600000000000001" customHeight="1"/>
    <row r="207" ht="18.600000000000001" customHeight="1"/>
    <row r="208" ht="18.600000000000001" customHeight="1"/>
    <row r="209" ht="35.450000000000003" customHeight="1"/>
    <row r="210" ht="60.75" customHeight="1"/>
    <row r="211" ht="18.600000000000001" customHeight="1"/>
    <row r="212" ht="18.600000000000001" customHeight="1"/>
    <row r="213" ht="18.600000000000001" customHeight="1"/>
    <row r="214" ht="18.600000000000001" customHeight="1"/>
    <row r="215" ht="32.450000000000003" customHeight="1"/>
    <row r="216" ht="41.45" customHeight="1"/>
    <row r="217" ht="25.9" customHeight="1"/>
    <row r="218" ht="24" customHeight="1"/>
    <row r="219" ht="22.9" customHeight="1"/>
    <row r="220" ht="31.5" customHeight="1"/>
    <row r="221" ht="24.6" customHeight="1"/>
    <row r="222" ht="27.6" customHeight="1"/>
    <row r="223" ht="22.15" customHeight="1"/>
    <row r="224" ht="28.9" customHeight="1"/>
    <row r="225" ht="24" customHeight="1"/>
    <row r="226" ht="24.6" customHeight="1"/>
    <row r="227" ht="26.45" customHeight="1"/>
    <row r="228" ht="30" customHeight="1"/>
    <row r="229" ht="34.9" customHeight="1"/>
    <row r="230" ht="31.9" customHeight="1"/>
    <row r="231" ht="34.9" customHeight="1"/>
    <row r="232" ht="32.450000000000003" customHeight="1"/>
    <row r="233" ht="28.9" customHeight="1"/>
    <row r="234" ht="32.450000000000003" customHeight="1"/>
    <row r="235" ht="43.15" customHeight="1"/>
    <row r="236" ht="48" customHeight="1"/>
    <row r="237" ht="40.5" customHeight="1"/>
    <row r="238" ht="41.45" customHeight="1"/>
    <row r="239" ht="31.9" customHeight="1"/>
    <row r="240" ht="26.45" customHeight="1"/>
    <row r="241" ht="31.9" customHeight="1"/>
    <row r="242" ht="49.9" customHeight="1"/>
    <row r="243" ht="46.15" customHeight="1"/>
    <row r="244" ht="44.45" customHeight="1"/>
    <row r="245" ht="48" customHeight="1"/>
    <row r="246" ht="48.75" customHeight="1"/>
    <row r="247" ht="46.9" customHeight="1"/>
    <row r="248" ht="51" customHeight="1"/>
    <row r="249" ht="25.15" customHeight="1"/>
    <row r="250" ht="23.45" customHeight="1"/>
    <row r="251" ht="19.899999999999999" customHeight="1"/>
    <row r="252" ht="16.149999999999999" customHeight="1"/>
    <row r="253" ht="18" customHeight="1"/>
    <row r="254" ht="17.45" customHeight="1"/>
    <row r="255" ht="16.899999999999999" customHeight="1"/>
    <row r="256" ht="15" customHeight="1"/>
    <row r="257" ht="27.6" customHeight="1"/>
    <row r="258" ht="52.15" customHeight="1"/>
    <row r="259" ht="46.9" customHeight="1"/>
  </sheetData>
  <mergeCells count="86">
    <mergeCell ref="A77:D78"/>
    <mergeCell ref="A79:E79"/>
    <mergeCell ref="A80:E80"/>
    <mergeCell ref="A81:E81"/>
    <mergeCell ref="A82:E82"/>
    <mergeCell ref="D65:E65"/>
    <mergeCell ref="D66:E66"/>
    <mergeCell ref="D67:E67"/>
    <mergeCell ref="D68:E68"/>
    <mergeCell ref="A75:E75"/>
    <mergeCell ref="A76:E76"/>
    <mergeCell ref="C63:E63"/>
    <mergeCell ref="C64:E64"/>
    <mergeCell ref="A69:E69"/>
    <mergeCell ref="A70:A74"/>
    <mergeCell ref="B70:E70"/>
    <mergeCell ref="B71:E71"/>
    <mergeCell ref="B72:E72"/>
    <mergeCell ref="B73:E73"/>
    <mergeCell ref="B74:E74"/>
    <mergeCell ref="C65:C68"/>
    <mergeCell ref="B52:E52"/>
    <mergeCell ref="B53:E53"/>
    <mergeCell ref="C47:E47"/>
    <mergeCell ref="A58:A68"/>
    <mergeCell ref="B58:E58"/>
    <mergeCell ref="B59:B68"/>
    <mergeCell ref="C59:E59"/>
    <mergeCell ref="C60:E60"/>
    <mergeCell ref="C61:E61"/>
    <mergeCell ref="C62:E62"/>
    <mergeCell ref="B55:E55"/>
    <mergeCell ref="C56:E56"/>
    <mergeCell ref="A57:E57"/>
    <mergeCell ref="B54:E54"/>
    <mergeCell ref="D44:E44"/>
    <mergeCell ref="A48:E48"/>
    <mergeCell ref="A49:E49"/>
    <mergeCell ref="A50:E50"/>
    <mergeCell ref="A51:A56"/>
    <mergeCell ref="B51:E51"/>
    <mergeCell ref="A41:E41"/>
    <mergeCell ref="A42:E42"/>
    <mergeCell ref="A43:B47"/>
    <mergeCell ref="C43:E43"/>
    <mergeCell ref="C44:C46"/>
    <mergeCell ref="D45:E45"/>
    <mergeCell ref="D46:E46"/>
    <mergeCell ref="C28:E28"/>
    <mergeCell ref="A35:A40"/>
    <mergeCell ref="B29:E29"/>
    <mergeCell ref="B30:E30"/>
    <mergeCell ref="C31:E31"/>
    <mergeCell ref="B32:E32"/>
    <mergeCell ref="B37:E37"/>
    <mergeCell ref="B38:E38"/>
    <mergeCell ref="A33:E33"/>
    <mergeCell ref="A24:E24"/>
    <mergeCell ref="A34:E34"/>
    <mergeCell ref="B35:E35"/>
    <mergeCell ref="C36:E36"/>
    <mergeCell ref="C39:E39"/>
    <mergeCell ref="B40:E40"/>
    <mergeCell ref="A25:E25"/>
    <mergeCell ref="A26:E26"/>
    <mergeCell ref="A27:A32"/>
    <mergeCell ref="B27:E27"/>
    <mergeCell ref="A17:E17"/>
    <mergeCell ref="A18:E18"/>
    <mergeCell ref="A19:D20"/>
    <mergeCell ref="A21:E21"/>
    <mergeCell ref="A22:E22"/>
    <mergeCell ref="A23:E23"/>
    <mergeCell ref="A10:D11"/>
    <mergeCell ref="A12:D13"/>
    <mergeCell ref="A14:A16"/>
    <mergeCell ref="B14:E14"/>
    <mergeCell ref="B15:E15"/>
    <mergeCell ref="C16:E16"/>
    <mergeCell ref="I7:J7"/>
    <mergeCell ref="A2:J2"/>
    <mergeCell ref="D3:E3"/>
    <mergeCell ref="A5:B5"/>
    <mergeCell ref="C5:J5"/>
    <mergeCell ref="C6:H6"/>
    <mergeCell ref="A7:H9"/>
  </mergeCells>
  <phoneticPr fontId="7" type="noConversion"/>
  <conditionalFormatting sqref="F10:F11">
    <cfRule type="expression" dxfId="0" priority="1" stopIfTrue="1">
      <formula>AND(NOT(ISNUMBER(F10)),NOT(ISBLANK(F10)))</formula>
    </cfRule>
  </conditionalFormatting>
  <pageMargins left="0.25" right="0.25" top="0.75" bottom="0.75" header="0.3" footer="0.3"/>
  <pageSetup paperSize="9" scale="6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АГНОиПНО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Мартынов Максим Николаевич</dc:creator>
  <cp:lastModifiedBy>RSharafutdinov</cp:lastModifiedBy>
  <cp:lastPrinted>2016-12-09T02:58:30Z</cp:lastPrinted>
  <dcterms:created xsi:type="dcterms:W3CDTF">2016-12-07T08:06:13Z</dcterms:created>
  <dcterms:modified xsi:type="dcterms:W3CDTF">2017-02-21T11:17:38Z</dcterms:modified>
</cp:coreProperties>
</file>